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actice" sheetId="1" state="visible" r:id="rId3"/>
    <sheet name="Answ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<sst xmlns="http://schemas.openxmlformats.org/spreadsheetml/2006/main" count="60" uniqueCount="27">
  <si>
    <t xml:space="preserve">Month</t>
  </si>
  <si>
    <t xml:space="preserve">North</t>
  </si>
  <si>
    <t xml:space="preserve">South</t>
  </si>
  <si>
    <t xml:space="preserve">East</t>
  </si>
  <si>
    <t xml:space="preserve">West</t>
  </si>
  <si>
    <t xml:space="preserve">Quick Analysis practice: five tasks</t>
  </si>
  <si>
    <t xml:space="preserve">Jan</t>
  </si>
  <si>
    <t xml:space="preserve">Feb</t>
  </si>
  <si>
    <t xml:space="preserve">Use only Ctrl + Q for every task. Start each task from the data in A1:E7.</t>
  </si>
  <si>
    <t xml:space="preserve">Mar</t>
  </si>
  <si>
    <t xml:space="preserve">1. Select B2:E7 and add Data Bars (Formatting tab).</t>
  </si>
  <si>
    <t xml:space="preserve">Apr</t>
  </si>
  <si>
    <t xml:space="preserve">2. Add a Sum under each region column (Totals tab, blue Sum icon).</t>
  </si>
  <si>
    <t xml:space="preserve">May</t>
  </si>
  <si>
    <t xml:space="preserve">3. Show each month's % of the row total (Totals tab, % Total, row version).</t>
  </si>
  <si>
    <t xml:space="preserve">Jun</t>
  </si>
  <si>
    <t xml:space="preserve">4. Turn A1:E7 into an Excel Table (Tables tab &gt; Table).</t>
  </si>
  <si>
    <t xml:space="preserve">5. Add Line sparklines at the end of each row (Sparklines tab &gt; Line).</t>
  </si>
  <si>
    <t xml:space="preserve">Goal: finish all five in under two minutes. Check the Answers sheet when done.</t>
  </si>
  <si>
    <t xml:space="preserve">Tip: press Ctrl + Z to undo a task before trying the next one.</t>
  </si>
  <si>
    <t xml:space="preserve">Answers</t>
  </si>
  <si>
    <t xml:space="preserve">Tasks 1 and 2: Data Bars on B4:E9 and a Sum row under each column.</t>
  </si>
  <si>
    <t xml:space="preserve">Sum</t>
  </si>
  <si>
    <t xml:space="preserve">Task 3: each value as a % of its row total (formula shown in the first cell: =B15/SUM($B15:$E15)).</t>
  </si>
  <si>
    <t xml:space="preserve">Task 4: the range becomes an Excel Table with filter buttons (see the table below).</t>
  </si>
  <si>
    <t xml:space="preserve">Task 5: a small line chart appears in column F of each row, showing North to West for that month.</t>
  </si>
  <si>
    <t xml:space="preserve">Check: Jan rises from 80 (East) to 110 (West); Jun has its low point at East (110).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</si>
</sst>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b val="true"/>
      <sz val="14"/>
      <color rgb="FF1F7A45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DF7F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6CC"/>
      </left>
      <right style="thin">
        <color rgb="FFC8D6CC"/>
      </right>
      <top style="thin">
        <color rgb="FFC8D6CC"/>
      </top>
      <bottom style="thin">
        <color rgb="FFC8D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EDF7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5"/>
      <rgbColor rgb="FFC8D6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alesTable" displayName="SalesTable" ref="A24:E30" headerRowCount="1" totalsRowCount="0" totalsRowShown="0">
  <autoFilter ref="A24:E30"/>
  <tableColumns count="5">
    <tableColumn id="1" name="Month"/>
    <tableColumn id="2" name="North"/>
    <tableColumn id="3" name="South"/>
    <tableColumn id="4" name="East"/>
    <tableColumn id="5" name="Wes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0"/>
    <col collapsed="false" customWidth="true" hidden="false" outlineLevel="0" max="7" min="6" style="0" width="4"/>
    <col collapsed="false" customWidth="true" hidden="false" outlineLevel="0" max="8" min="8" style="0" width="80"/>
  </cols>
  <sheetData>
    <row r="1" customFormat="false" ht="17.3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H1" s="2" t="s">
        <v>5</v>
      </c>
    </row>
    <row r="2" customFormat="false" ht="15" hidden="false" customHeight="false" outlineLevel="0" collapsed="false">
      <c r="A2" s="3" t="s">
        <v>6</v>
      </c>
      <c r="B2" s="3" t="n">
        <v>120</v>
      </c>
      <c r="C2" s="3" t="n">
        <v>95</v>
      </c>
      <c r="D2" s="3" t="n">
        <v>80</v>
      </c>
      <c r="E2" s="3" t="n">
        <v>110</v>
      </c>
    </row>
    <row r="3" customFormat="false" ht="15" hidden="false" customHeight="false" outlineLevel="0" collapsed="false">
      <c r="A3" s="3" t="s">
        <v>7</v>
      </c>
      <c r="B3" s="3" t="n">
        <v>135</v>
      </c>
      <c r="C3" s="3" t="n">
        <v>88</v>
      </c>
      <c r="D3" s="3" t="n">
        <v>92</v>
      </c>
      <c r="E3" s="3" t="n">
        <v>105</v>
      </c>
      <c r="H3" s="4" t="s">
        <v>8</v>
      </c>
    </row>
    <row r="4" customFormat="false" ht="15" hidden="false" customHeight="false" outlineLevel="0" collapsed="false">
      <c r="A4" s="3" t="s">
        <v>9</v>
      </c>
      <c r="B4" s="3" t="n">
        <v>150</v>
      </c>
      <c r="C4" s="3" t="n">
        <v>102</v>
      </c>
      <c r="D4" s="3" t="n">
        <v>85</v>
      </c>
      <c r="E4" s="3" t="n">
        <v>98</v>
      </c>
      <c r="H4" s="4" t="s">
        <v>10</v>
      </c>
    </row>
    <row r="5" customFormat="false" ht="15" hidden="false" customHeight="false" outlineLevel="0" collapsed="false">
      <c r="A5" s="3" t="s">
        <v>11</v>
      </c>
      <c r="B5" s="3" t="n">
        <v>142</v>
      </c>
      <c r="C5" s="3" t="n">
        <v>110</v>
      </c>
      <c r="D5" s="3" t="n">
        <v>99</v>
      </c>
      <c r="E5" s="3" t="n">
        <v>120</v>
      </c>
      <c r="H5" s="4" t="s">
        <v>12</v>
      </c>
    </row>
    <row r="6" customFormat="false" ht="15" hidden="false" customHeight="false" outlineLevel="0" collapsed="false">
      <c r="A6" s="3" t="s">
        <v>13</v>
      </c>
      <c r="B6" s="3" t="n">
        <v>160</v>
      </c>
      <c r="C6" s="3" t="n">
        <v>97</v>
      </c>
      <c r="D6" s="3" t="n">
        <v>104</v>
      </c>
      <c r="E6" s="3" t="n">
        <v>115</v>
      </c>
      <c r="H6" s="4" t="s">
        <v>14</v>
      </c>
    </row>
    <row r="7" customFormat="false" ht="15" hidden="false" customHeight="false" outlineLevel="0" collapsed="false">
      <c r="A7" s="3" t="s">
        <v>15</v>
      </c>
      <c r="B7" s="3" t="n">
        <v>155</v>
      </c>
      <c r="C7" s="3" t="n">
        <v>120</v>
      </c>
      <c r="D7" s="3" t="n">
        <v>110</v>
      </c>
      <c r="E7" s="3" t="n">
        <v>125</v>
      </c>
      <c r="H7" s="4" t="s">
        <v>16</v>
      </c>
    </row>
    <row r="8" customFormat="false" ht="15" hidden="false" customHeight="false" outlineLevel="0" collapsed="false">
      <c r="H8" s="4" t="s">
        <v>17</v>
      </c>
    </row>
    <row r="9" customFormat="false" ht="15" hidden="false" customHeight="false" outlineLevel="0" collapsed="false">
      <c r="H9" s="4" t="s">
        <v>18</v>
      </c>
    </row>
    <row r="10" customFormat="false" ht="15" hidden="false" customHeight="false" outlineLevel="0" collapsed="false">
      <c r="H10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0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2" t="s">
        <v>20</v>
      </c>
    </row>
    <row r="2" customFormat="false" ht="15" hidden="false" customHeight="false" outlineLevel="0" collapsed="false">
      <c r="A2" s="4" t="s">
        <v>21</v>
      </c>
    </row>
    <row r="3" customFormat="false" ht="15" hidden="false" customHeight="false" outlineLevel="0" collapsed="false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customFormat="false" ht="15" hidden="false" customHeight="false" outlineLevel="0" collapsed="false">
      <c r="A4" s="4" t="s">
        <v>6</v>
      </c>
      <c r="B4" s="4" t="n">
        <v>120</v>
      </c>
      <c r="C4" s="4" t="n">
        <v>95</v>
      </c>
      <c r="D4" s="4" t="n">
        <v>80</v>
      </c>
      <c r="E4" s="4" t="n">
        <v>110</v>
      </c>
    </row>
    <row r="5" customFormat="false" ht="15" hidden="false" customHeight="false" outlineLevel="0" collapsed="false">
      <c r="A5" s="4" t="s">
        <v>7</v>
      </c>
      <c r="B5" s="4" t="n">
        <v>135</v>
      </c>
      <c r="C5" s="4" t="n">
        <v>88</v>
      </c>
      <c r="D5" s="4" t="n">
        <v>92</v>
      </c>
      <c r="E5" s="4" t="n">
        <v>105</v>
      </c>
    </row>
    <row r="6" customFormat="false" ht="15" hidden="false" customHeight="false" outlineLevel="0" collapsed="false">
      <c r="A6" s="4" t="s">
        <v>9</v>
      </c>
      <c r="B6" s="4" t="n">
        <v>150</v>
      </c>
      <c r="C6" s="4" t="n">
        <v>102</v>
      </c>
      <c r="D6" s="4" t="n">
        <v>85</v>
      </c>
      <c r="E6" s="4" t="n">
        <v>98</v>
      </c>
    </row>
    <row r="7" customFormat="false" ht="15" hidden="false" customHeight="false" outlineLevel="0" collapsed="false">
      <c r="A7" s="4" t="s">
        <v>11</v>
      </c>
      <c r="B7" s="4" t="n">
        <v>142</v>
      </c>
      <c r="C7" s="4" t="n">
        <v>110</v>
      </c>
      <c r="D7" s="4" t="n">
        <v>99</v>
      </c>
      <c r="E7" s="4" t="n">
        <v>120</v>
      </c>
    </row>
    <row r="8" customFormat="false" ht="15" hidden="false" customHeight="false" outlineLevel="0" collapsed="false">
      <c r="A8" s="4" t="s">
        <v>13</v>
      </c>
      <c r="B8" s="4" t="n">
        <v>160</v>
      </c>
      <c r="C8" s="4" t="n">
        <v>97</v>
      </c>
      <c r="D8" s="4" t="n">
        <v>104</v>
      </c>
      <c r="E8" s="4" t="n">
        <v>115</v>
      </c>
    </row>
    <row r="9" customFormat="false" ht="15" hidden="false" customHeight="false" outlineLevel="0" collapsed="false">
      <c r="A9" s="4" t="s">
        <v>15</v>
      </c>
      <c r="B9" s="4" t="n">
        <v>155</v>
      </c>
      <c r="C9" s="4" t="n">
        <v>120</v>
      </c>
      <c r="D9" s="4" t="n">
        <v>110</v>
      </c>
      <c r="E9" s="4" t="n">
        <v>125</v>
      </c>
    </row>
    <row r="10" customFormat="false" ht="15" hidden="false" customHeight="false" outlineLevel="0" collapsed="false">
      <c r="A10" s="6" t="s">
        <v>22</v>
      </c>
      <c r="B10" s="6" t="n">
        <f aca="false">SUM(B4:B9)</f>
        <v>862</v>
      </c>
      <c r="C10" s="6" t="n">
        <f aca="false">SUM(C4:C9)</f>
        <v>612</v>
      </c>
      <c r="D10" s="6" t="n">
        <f aca="false">SUM(D4:D9)</f>
        <v>570</v>
      </c>
      <c r="E10" s="6" t="n">
        <f aca="false">SUM(E4:E9)</f>
        <v>673</v>
      </c>
    </row>
    <row r="12" customFormat="false" ht="15" hidden="false" customHeight="false" outlineLevel="0" collapsed="false">
      <c r="A12" s="4" t="s">
        <v>23</v>
      </c>
    </row>
    <row r="14" customFormat="false" ht="15" hidden="false" customHeight="false" outlineLevel="0" collapsed="false">
      <c r="A14" s="5" t="s">
        <v>0</v>
      </c>
      <c r="B14" s="5" t="s">
        <v>1</v>
      </c>
      <c r="C14" s="5" t="s">
        <v>2</v>
      </c>
      <c r="D14" s="5" t="s">
        <v>3</v>
      </c>
      <c r="E14" s="5" t="s">
        <v>4</v>
      </c>
    </row>
    <row r="15" customFormat="false" ht="15" hidden="false" customHeight="false" outlineLevel="0" collapsed="false">
      <c r="A15" s="4" t="s">
        <v>6</v>
      </c>
      <c r="B15" s="7" t="n">
        <f aca="false">B4/SUM($B4:$E4)</f>
        <v>0.296296296296296</v>
      </c>
      <c r="C15" s="7" t="n">
        <f aca="false">C4/SUM($B4:$E4)</f>
        <v>0.234567901234568</v>
      </c>
      <c r="D15" s="7" t="n">
        <f aca="false">D4/SUM($B4:$E4)</f>
        <v>0.197530864197531</v>
      </c>
      <c r="E15" s="7" t="n">
        <f aca="false">E4/SUM($B4:$E4)</f>
        <v>0.271604938271605</v>
      </c>
    </row>
    <row r="16" customFormat="false" ht="15" hidden="false" customHeight="false" outlineLevel="0" collapsed="false">
      <c r="A16" s="4" t="s">
        <v>7</v>
      </c>
      <c r="B16" s="7" t="n">
        <f aca="false">B5/SUM($B5:$E5)</f>
        <v>0.321428571428571</v>
      </c>
      <c r="C16" s="7" t="n">
        <f aca="false">C5/SUM($B5:$E5)</f>
        <v>0.20952380952381</v>
      </c>
      <c r="D16" s="7" t="n">
        <f aca="false">D5/SUM($B5:$E5)</f>
        <v>0.219047619047619</v>
      </c>
      <c r="E16" s="7" t="n">
        <f aca="false">E5/SUM($B5:$E5)</f>
        <v>0.25</v>
      </c>
    </row>
    <row r="17" customFormat="false" ht="15" hidden="false" customHeight="false" outlineLevel="0" collapsed="false">
      <c r="A17" s="4" t="s">
        <v>9</v>
      </c>
      <c r="B17" s="7" t="n">
        <f aca="false">B6/SUM($B6:$E6)</f>
        <v>0.344827586206897</v>
      </c>
      <c r="C17" s="7" t="n">
        <f aca="false">C6/SUM($B6:$E6)</f>
        <v>0.23448275862069</v>
      </c>
      <c r="D17" s="7" t="n">
        <f aca="false">D6/SUM($B6:$E6)</f>
        <v>0.195402298850575</v>
      </c>
      <c r="E17" s="7" t="n">
        <f aca="false">E6/SUM($B6:$E6)</f>
        <v>0.225287356321839</v>
      </c>
    </row>
    <row r="18" customFormat="false" ht="15" hidden="false" customHeight="false" outlineLevel="0" collapsed="false">
      <c r="A18" s="4" t="s">
        <v>11</v>
      </c>
      <c r="B18" s="7" t="n">
        <f aca="false">B7/SUM($B7:$E7)</f>
        <v>0.301486199575372</v>
      </c>
      <c r="C18" s="7" t="n">
        <f aca="false">C7/SUM($B7:$E7)</f>
        <v>0.233545647558386</v>
      </c>
      <c r="D18" s="7" t="n">
        <f aca="false">D7/SUM($B7:$E7)</f>
        <v>0.210191082802548</v>
      </c>
      <c r="E18" s="7" t="n">
        <f aca="false">E7/SUM($B7:$E7)</f>
        <v>0.254777070063694</v>
      </c>
    </row>
    <row r="19" customFormat="false" ht="15" hidden="false" customHeight="false" outlineLevel="0" collapsed="false">
      <c r="A19" s="4" t="s">
        <v>13</v>
      </c>
      <c r="B19" s="7" t="n">
        <f aca="false">B8/SUM($B8:$E8)</f>
        <v>0.336134453781513</v>
      </c>
      <c r="C19" s="7" t="n">
        <f aca="false">C8/SUM($B8:$E8)</f>
        <v>0.203781512605042</v>
      </c>
      <c r="D19" s="7" t="n">
        <f aca="false">D8/SUM($B8:$E8)</f>
        <v>0.218487394957983</v>
      </c>
      <c r="E19" s="7" t="n">
        <f aca="false">E8/SUM($B8:$E8)</f>
        <v>0.241596638655462</v>
      </c>
    </row>
    <row r="20" customFormat="false" ht="15" hidden="false" customHeight="false" outlineLevel="0" collapsed="false">
      <c r="A20" s="4" t="s">
        <v>15</v>
      </c>
      <c r="B20" s="7" t="n">
        <f aca="false">B9/SUM($B9:$E9)</f>
        <v>0.303921568627451</v>
      </c>
      <c r="C20" s="7" t="n">
        <f aca="false">C9/SUM($B9:$E9)</f>
        <v>0.235294117647059</v>
      </c>
      <c r="D20" s="7" t="n">
        <f aca="false">D9/SUM($B9:$E9)</f>
        <v>0.215686274509804</v>
      </c>
      <c r="E20" s="7" t="n">
        <f aca="false">E9/SUM($B9:$E9)</f>
        <v>0.245098039215686</v>
      </c>
    </row>
    <row r="22" customFormat="false" ht="15" hidden="false" customHeight="false" outlineLevel="0" collapsed="false">
      <c r="A22" s="4" t="s">
        <v>24</v>
      </c>
    </row>
    <row r="24" customFormat="false" ht="15" hidden="false" customHeight="false" outlineLevel="0" collapsed="false">
      <c r="A24" s="4" t="s">
        <v>0</v>
      </c>
      <c r="B24" s="4" t="s">
        <v>1</v>
      </c>
      <c r="C24" s="4" t="s">
        <v>2</v>
      </c>
      <c r="D24" s="4" t="s">
        <v>3</v>
      </c>
      <c r="E24" s="4" t="s">
        <v>4</v>
      </c>
    </row>
    <row r="25" customFormat="false" ht="15" hidden="false" customHeight="false" outlineLevel="0" collapsed="false">
      <c r="A25" s="4" t="s">
        <v>6</v>
      </c>
      <c r="B25" s="4" t="n">
        <v>120</v>
      </c>
      <c r="C25" s="4" t="n">
        <v>95</v>
      </c>
      <c r="D25" s="4" t="n">
        <v>80</v>
      </c>
      <c r="E25" s="4" t="n">
        <v>110</v>
      </c>
    </row>
    <row r="26" customFormat="false" ht="15" hidden="false" customHeight="false" outlineLevel="0" collapsed="false">
      <c r="A26" s="4" t="s">
        <v>7</v>
      </c>
      <c r="B26" s="4" t="n">
        <v>135</v>
      </c>
      <c r="C26" s="4" t="n">
        <v>88</v>
      </c>
      <c r="D26" s="4" t="n">
        <v>92</v>
      </c>
      <c r="E26" s="4" t="n">
        <v>105</v>
      </c>
    </row>
    <row r="27" customFormat="false" ht="15" hidden="false" customHeight="false" outlineLevel="0" collapsed="false">
      <c r="A27" s="4" t="s">
        <v>9</v>
      </c>
      <c r="B27" s="4" t="n">
        <v>150</v>
      </c>
      <c r="C27" s="4" t="n">
        <v>102</v>
      </c>
      <c r="D27" s="4" t="n">
        <v>85</v>
      </c>
      <c r="E27" s="4" t="n">
        <v>98</v>
      </c>
    </row>
    <row r="28" customFormat="false" ht="15" hidden="false" customHeight="false" outlineLevel="0" collapsed="false">
      <c r="A28" s="4" t="s">
        <v>11</v>
      </c>
      <c r="B28" s="4" t="n">
        <v>142</v>
      </c>
      <c r="C28" s="4" t="n">
        <v>110</v>
      </c>
      <c r="D28" s="4" t="n">
        <v>99</v>
      </c>
      <c r="E28" s="4" t="n">
        <v>120</v>
      </c>
    </row>
    <row r="29" customFormat="false" ht="15" hidden="false" customHeight="false" outlineLevel="0" collapsed="false">
      <c r="A29" s="4" t="s">
        <v>13</v>
      </c>
      <c r="B29" s="4" t="n">
        <v>160</v>
      </c>
      <c r="C29" s="4" t="n">
        <v>97</v>
      </c>
      <c r="D29" s="4" t="n">
        <v>104</v>
      </c>
      <c r="E29" s="4" t="n">
        <v>115</v>
      </c>
    </row>
    <row r="30" customFormat="false" ht="15" hidden="false" customHeight="false" outlineLevel="0" collapsed="false">
      <c r="A30" s="4" t="s">
        <v>15</v>
      </c>
      <c r="B30" s="4" t="n">
        <v>155</v>
      </c>
      <c r="C30" s="4" t="n">
        <v>120</v>
      </c>
      <c r="D30" s="4" t="n">
        <v>110</v>
      </c>
      <c r="E30" s="4" t="n">
        <v>125</v>
      </c>
    </row>
    <row r="32" customFormat="false" ht="15" hidden="false" customHeight="false" outlineLevel="0" collapsed="false">
      <c r="A32" s="4" t="s">
        <v>25</v>
      </c>
    </row>
    <row r="33" customFormat="false" ht="15" hidden="false" customHeight="false" outlineLevel="0" collapsed="false">
      <c r="A33" s="4" t="s">
        <v>26</v>
      </c>
    </row>
  </sheetData>
  <conditionalFormatting sqref="B4:E9">
    <cfRule type="dataBar" priority="2">
      <dataBar showValue="1" minLength="10" maxLength="90">
        <cfvo type="min" val="0"/>
        <cfvo type="max" val="0"/>
        <color rgb="FF63BE7B"/>
      </dataBar>
      <extLst>
        <ext xmlns:x14="http://schemas.microsoft.com/office/spreadsheetml/2009/9/main" uri="{B025F937-C7B1-47D3-B67F-A62EFF666E3E}">
          <x14:id>{8F7A26F7-87FF-401D-BE30-7D72C7F330F1}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7A26F7-87FF-401D-BE30-7D72C7F330F1}">
            <x14:dataBar minLength="10" maxLength="90" axisPosition="none" gradient="true">
              <x14:cfvo type="min"/>
              <x14:cfvo type="max"/>
              <x14:negativeFillColor rgb="FF63BE7B"/>
              <x14:axisColor rgb="FF000000"/>
            </x14:dataBar>
          </x14:cfRule>
          <xm:sqref>B4:E9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2026-09-30T06:19:25Z</dcterms:created>
  <dc:creator>openpyxl</dc:creator>
  <dc:description/>
  <dc:language>en-US</dc:language>
  <cp:lastModifiedBy/>
  <dcterms:modified xsi:type="dcterms:W3CDTF">2026-09-30T06:19:25Z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